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NIDAD DE TRANSPARENCIA\FRACCION V\"/>
    </mc:Choice>
  </mc:AlternateContent>
  <bookViews>
    <workbookView xWindow="0" yWindow="0" windowWidth="19200" windowHeight="75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<sst xmlns="http://schemas.openxmlformats.org/spreadsheetml/2006/main" count="154" uniqueCount="94">
  <si>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</si>
  <si>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</si>
  <si>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</si>
  <si>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</si>
  <si>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</si>
  <si>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</si>
  <si>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</si>
  <si>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</si>
  <si>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</si>
  <si>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</si>
  <si>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</si>
  <si>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</si>
  <si>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</si>
  <si>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</si>
  <si>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</si>
  <si>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</si>
  <si>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</si>
  <si>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</si>
  <si>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</si>
  <si>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</si>
  <si>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</si>
  <si>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</si>
  <si>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</si>
  <si>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</si>
  <si>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</si>
  <si>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</si>
  <si>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</si>
  <si>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</si>
  <si>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</si>
  <si>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</si>
  <si>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</si>
  <si>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</si>
  <si>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</si>
  <si>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</si>
  <si>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</si>
  <si>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</si>
  <si>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</si>
  <si>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</si>
  <si>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</si>
  <si>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</si>
  <si>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</si>
  <si>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</si>
  <si>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</si>
  <si>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</si>
  <si>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</si>
  <si>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</si>
  <si>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</si>
  <si>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</si>
  <si>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</si>
  <si>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</si>
  <si>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</si>
  <si>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</si>
  <si>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</si>
  <si>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</si>
  <si>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</si>
  <si>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</si>
  <si>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CONSTRUIR BASES SOLIDAS DE UNA SOCIEDAD DEMOCRATICA, LIBRE Y QUE PERMITA CONSTRUIR A MUJERES Y HOMBRES DEL FUTURO</t>
  </si>
  <si>
    <t>PORCENTAJE DE ACCIONES PARA EL FOMENTO DEL DEPORTE Y MEJORAR LA INFRAESTRUCTURA</t>
  </si>
  <si>
    <t>EFICACIA</t>
  </si>
  <si>
    <t>CONTRIBUIR A FOMENTAR EL DEPORTE Y MEJORAR LA INFRAESTRUCTURA DEPORTIVA DEL MUNICIPIO</t>
  </si>
  <si>
    <t>(ACCIONES PARA EL FOMENTO DEL DEPORTE Y MEJORA DE LA INFRAESTRUCTURA EFECTUADAS/ACCIONES PARA EL FOMENTO DEL DEPORTE Y MEJORA DE LA INFRAESTRUCTURA PROGRAMADAS)*100</t>
  </si>
  <si>
    <t>PORCENTAJE</t>
  </si>
  <si>
    <t>SEMESTRAL</t>
  </si>
  <si>
    <t>NO DATO</t>
  </si>
  <si>
    <t>FOMENTAR EL DEPORTE Y MEJORAR LA INFRAESTRUCTURA DEPORTIVA</t>
  </si>
  <si>
    <t>VARIABLE</t>
  </si>
  <si>
    <t>UNIDAD DE TRANSPARENCIA</t>
  </si>
  <si>
    <t>DAR UNA NUEVA INFRAESTRUCTURA Y REHABILITACION DE INSTALACIONES PARA LA ATENCION DE LA COMUNIDAD DE SAN MIGUEL TOTOLAPAN</t>
  </si>
  <si>
    <t>PORCENTAJE DE AMPLIACION DE INFRAESTRUCTURA URBANA Y BASICA</t>
  </si>
  <si>
    <t>PROPORCIONAR SERVICIOS PUBLICOS DE CALIDAD Y ASEGURAR SU MEJORA CONTINUA EN BENEFICIO DE LA POBLACION DEL MUNICIPIO MEDIANTE LA AMPLICACION DEL EQUIPAMIENTO E INFRAESTRUCTURA URBANA Y BASICA</t>
  </si>
  <si>
    <t>(METROS CUADRADOS DE INFRAESTRUCTURA URBANA Y BASICA NUEVA/METROS CUADRADOS DE INFRAESTRUCTURA URBANA Y BASICA PROGRAMADA)*100</t>
  </si>
  <si>
    <t>ANUAL</t>
  </si>
  <si>
    <t>MEJORAR LOS SERVICIOS PUBLICOS Y AMPLIACION DE LA INFRAESTRUCTURA URBANA Y BASICA</t>
  </si>
  <si>
    <t>RECUPERAR ESPACIONS PUBLICOS QUE GARANTICEN UN GOBIERNO DE RESULTADOS QUE TRANSFORMAN AL MUNICIPIO DE SAN MIGUEL TOTOLAPAN</t>
  </si>
  <si>
    <t>VARIACION PROCENTUAL EN LA DISMINUCION DE LA DELINCUENCIA</t>
  </si>
  <si>
    <t>CONTRIBUIR A LA DISMINUCION DE LA DELINCUENCIA MEDIANTE ACCIONES DE SEGURIDAD PUBLICA</t>
  </si>
  <si>
    <t>(DISMINUCION DE LOS ACTOS DELICTIVOS EN EL AÑO ACTUAL/DISMINUCION DE LOS ACTOS DELICTIVOS EN EL AÑO ANTERIOR)-1)*100</t>
  </si>
  <si>
    <t>DISMINUIR LA DELINCUENCIA MEDIANTE ACCIONES DE SEGURIDAD</t>
  </si>
  <si>
    <t>NUMERO DE PROGRAMAS PARA MEJORAR LA MOVILIDAD URBANA Y PEATONAL</t>
  </si>
  <si>
    <t>MEJORAR LA MOVILIDAD URBANA BEHICULAR Y PEATONAL EN CONDICIONES DE SEGURIDAD,PROMOVIENDO EL RESPETO A LA LEY EN LA MATERIA</t>
  </si>
  <si>
    <t>(NUMERO DE PROGRAMAS PARA MEJORAR LA MOVILIDAD URBANA EJECUTADOS/NUMERO DE PROGRAMAS PARA MEJORAR LA MOVILIDAD URBANA PROGRAMADOS)*100</t>
  </si>
  <si>
    <t>BIMESTRAL</t>
  </si>
  <si>
    <t>MEJORAR LA MOVILIDAD URBANA VEHICULAR RESPETANDO LA LEY EN LA MATERIA</t>
  </si>
  <si>
    <t>GESTIONAR EL PROGRAMA DE CAPACITACION PARA LA UTILIZACION Y MANTENIMIENTO DE LOS BIO PARA SU ADECUADO FUNCIONAMIENTO, A FIN DE CREAR UN MEJOR CONTROL PARA QUE LAS FAMILIAR SEAN BENEFICIADAS CON ESTA CAPACITACION</t>
  </si>
  <si>
    <t>PORCENTAJE DE BENEFICIARIOS QUE PRACTICAN LAS ACCIONES DE DESARROLLO AGRICOLA</t>
  </si>
  <si>
    <t>CONTRIBUIR A FORTALECER EL DESARROLLO ECONOMICO MEDIANTE EL IMPULSO A LA ACTIVIDAD AGRICOLA</t>
  </si>
  <si>
    <t>(BENEFICIARIOS QUE DICEN ESTAR SATISFECHOS CON LAS ACCIONES DE DESARROLLO AGRICOLA/TOTAL DE ENCUESTADOS)*100</t>
  </si>
  <si>
    <t>FORTALECER EL DESARROLLO ECONOMICO MENDIANTE LA ACTIVIDAD AGRICOLA</t>
  </si>
  <si>
    <t>APROVECHAR EFICIENTEMENTE EL AGUA PARA CONTRIBUIR AL DESARROLLO ABSTENIBLE DE LOS SECTORES PRODUCTIVOS, ORIENTANDO EL DESARROLLO DE LOS SECTORES INDUSTRIAL Y DE SERVICIOS A FIN DE MITIGAR SU IMPACTO EN LOS RECURSOS HIDRICOS</t>
  </si>
  <si>
    <t>VARIACION PORCENTUAL EN EL MANEJO SUSTENTABLE DEL AGUA POTABLE</t>
  </si>
  <si>
    <t>CONTRIBUIR AL MANEJO SUSTENTABLE DEL AGUA POTABLE MEDIANTE LA CONSERVACION DE LAS FUENTES DE ABASTECIMIENTO</t>
  </si>
  <si>
    <t>(MANEJO SUSTENTABLE DEL AGUA POTABLE EN EL AÑO ACTUAL/MANEJO SUSTENTABLE DEL AGUA POTABLE EN EL AÑO ANTERIOR)-1)*100</t>
  </si>
  <si>
    <t>CONTRIBUIR AL MANEJO SUSTENTABLE DEL AGUA POTABLE</t>
  </si>
  <si>
    <t>PROGRAMA OPERATIVO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</si>
</sst>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3">
        <v>44835</v>
      </c>
      <c r="C8" s="3">
        <v>44926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t="s">
        <v>63</v>
      </c>
      <c r="N8" t="s">
        <v>65</v>
      </c>
      <c r="O8" t="s">
        <v>54</v>
      </c>
      <c r="P8" t="s">
        <v>93</v>
      </c>
      <c r="Q8" t="s">
        <v>66</v>
      </c>
      <c r="R8" s="3">
        <v>44956</v>
      </c>
      <c r="S8" s="3">
        <v>44956</v>
      </c>
    </row>
    <row r="9" spans="1:20" x14ac:dyDescent="0.25">
      <c r="A9">
        <v>2022</v>
      </c>
      <c r="B9" s="3">
        <v>44835</v>
      </c>
      <c r="C9" s="3">
        <v>44926</v>
      </c>
      <c r="D9" t="s">
        <v>67</v>
      </c>
      <c r="E9" t="s">
        <v>68</v>
      </c>
      <c r="F9" t="s">
        <v>58</v>
      </c>
      <c r="G9" t="s">
        <v>69</v>
      </c>
      <c r="H9" t="s">
        <v>70</v>
      </c>
      <c r="I9" t="s">
        <v>61</v>
      </c>
      <c r="J9" t="s">
        <v>71</v>
      </c>
      <c r="K9" t="s">
        <v>63</v>
      </c>
      <c r="L9" t="s">
        <v>72</v>
      </c>
      <c r="M9" t="s">
        <v>63</v>
      </c>
      <c r="N9" t="s">
        <v>65</v>
      </c>
      <c r="O9" t="s">
        <v>54</v>
      </c>
      <c r="P9" t="s">
        <v>93</v>
      </c>
      <c r="Q9" t="s">
        <v>66</v>
      </c>
      <c r="R9" s="3">
        <v>44956</v>
      </c>
      <c r="S9" s="3">
        <v>44956</v>
      </c>
    </row>
    <row r="10" spans="1:20" x14ac:dyDescent="0.25">
      <c r="A10" s="2">
        <v>2022</v>
      </c>
      <c r="B10" s="3">
        <v>44835</v>
      </c>
      <c r="C10" s="3">
        <v>44926</v>
      </c>
      <c r="D10" t="s">
        <v>73</v>
      </c>
      <c r="E10" t="s">
        <v>74</v>
      </c>
      <c r="F10" t="s">
        <v>58</v>
      </c>
      <c r="G10" t="s">
        <v>75</v>
      </c>
      <c r="H10" t="s">
        <v>76</v>
      </c>
      <c r="I10" t="s">
        <v>61</v>
      </c>
      <c r="J10" t="s">
        <v>71</v>
      </c>
      <c r="K10" t="s">
        <v>63</v>
      </c>
      <c r="L10" t="s">
        <v>77</v>
      </c>
      <c r="M10" t="s">
        <v>63</v>
      </c>
      <c r="N10" t="s">
        <v>65</v>
      </c>
      <c r="O10" t="s">
        <v>54</v>
      </c>
      <c r="P10" t="s">
        <v>93</v>
      </c>
      <c r="Q10" t="s">
        <v>66</v>
      </c>
      <c r="R10" s="3">
        <v>44956</v>
      </c>
      <c r="S10" s="3">
        <v>44956</v>
      </c>
    </row>
    <row r="11" spans="1:20" x14ac:dyDescent="0.25">
      <c r="A11" s="2">
        <v>2022</v>
      </c>
      <c r="B11" s="3">
        <v>44835</v>
      </c>
      <c r="C11" s="3">
        <v>44926</v>
      </c>
      <c r="D11" t="s">
        <v>73</v>
      </c>
      <c r="E11" t="s">
        <v>78</v>
      </c>
      <c r="F11" t="s">
        <v>58</v>
      </c>
      <c r="G11" t="s">
        <v>79</v>
      </c>
      <c r="H11" t="s">
        <v>80</v>
      </c>
      <c r="I11" t="s">
        <v>61</v>
      </c>
      <c r="J11" t="s">
        <v>81</v>
      </c>
      <c r="K11" t="s">
        <v>63</v>
      </c>
      <c r="L11" t="s">
        <v>82</v>
      </c>
      <c r="M11" t="s">
        <v>63</v>
      </c>
      <c r="N11" t="s">
        <v>65</v>
      </c>
      <c r="O11" t="s">
        <v>54</v>
      </c>
      <c r="P11" t="s">
        <v>93</v>
      </c>
      <c r="Q11" t="s">
        <v>66</v>
      </c>
      <c r="R11" s="3">
        <v>44956</v>
      </c>
      <c r="S11" s="3">
        <v>44956</v>
      </c>
    </row>
    <row r="12" spans="1:20" x14ac:dyDescent="0.25">
      <c r="A12" s="2">
        <v>2022</v>
      </c>
      <c r="B12" s="3">
        <v>44835</v>
      </c>
      <c r="C12" s="3">
        <v>44926</v>
      </c>
      <c r="D12" t="s">
        <v>83</v>
      </c>
      <c r="E12" t="s">
        <v>84</v>
      </c>
      <c r="F12" t="s">
        <v>58</v>
      </c>
      <c r="G12" t="s">
        <v>85</v>
      </c>
      <c r="H12" t="s">
        <v>86</v>
      </c>
      <c r="I12" t="s">
        <v>61</v>
      </c>
      <c r="J12" t="s">
        <v>62</v>
      </c>
      <c r="K12" t="s">
        <v>63</v>
      </c>
      <c r="L12" t="s">
        <v>87</v>
      </c>
      <c r="M12" t="s">
        <v>63</v>
      </c>
      <c r="N12" t="s">
        <v>65</v>
      </c>
      <c r="O12" t="s">
        <v>54</v>
      </c>
      <c r="P12" t="s">
        <v>93</v>
      </c>
      <c r="Q12" t="s">
        <v>66</v>
      </c>
      <c r="R12" s="3">
        <v>44956</v>
      </c>
      <c r="S12" s="3">
        <v>44956</v>
      </c>
    </row>
    <row r="13" spans="1:20" x14ac:dyDescent="0.25">
      <c r="A13" s="2">
        <v>2022</v>
      </c>
      <c r="B13" s="3">
        <v>44835</v>
      </c>
      <c r="C13" s="3">
        <v>44926</v>
      </c>
      <c r="D13" t="s">
        <v>88</v>
      </c>
      <c r="E13" t="s">
        <v>89</v>
      </c>
      <c r="F13" t="s">
        <v>58</v>
      </c>
      <c r="G13" t="s">
        <v>90</v>
      </c>
      <c r="H13" t="s">
        <v>91</v>
      </c>
      <c r="I13" t="s">
        <v>61</v>
      </c>
      <c r="J13" t="s">
        <v>62</v>
      </c>
      <c r="K13" t="s">
        <v>63</v>
      </c>
      <c r="L13" t="s">
        <v>92</v>
      </c>
      <c r="M13" t="s">
        <v>63</v>
      </c>
      <c r="N13" t="s">
        <v>65</v>
      </c>
      <c r="O13" t="s">
        <v>54</v>
      </c>
      <c r="P13" t="s">
        <v>93</v>
      </c>
      <c r="Q13" t="s">
        <v>66</v>
      </c>
      <c r="R13" s="3">
        <v>44956</v>
      </c>
      <c r="S13" s="3">
        <v>44956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2022-03-30T17:50:05Z</dcterms:created>
  <dcterms:modified xsi:type="dcterms:W3CDTF">2023-02-22T05:24:35Z</dcterms:modified>
</cp:coreProperties>
</file>